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<sst xmlns="http://schemas.openxmlformats.org/spreadsheetml/2006/main" count="119" uniqueCount="48">
  <si>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</si>
  <si>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</si>
  <si>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</si>
  <si>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</si>
  <si>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</si>
  <si>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</si>
  <si>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</si>
  <si>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</si>
  <si>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</si>
  <si>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</si>
  <si>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</si>
  <si>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</si>
  <si>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</si>
  <si>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</si>
  <si>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</si>
  <si>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</si>
  <si>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</si>
  <si>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</si>
  <si>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</si>
  <si>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</si>
  <si>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</si>
  <si>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</si>
  <si>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</si>
  <si>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</si>
  <si>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</si>
  <si>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</si>
  <si>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</si>
  <si>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</si>
  <si>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</si>
  <si>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</si>
  <si>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</si>
  <si>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</si>
  <si>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</si>
  <si>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</si>
  <si>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</si>
  <si>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</si>
  <si>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</si>
  <si>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</si>
  <si>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</si>
  <si>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</si>
  <si>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</si>
  <si>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</si>
  <si>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</si>
  <si>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</si>
  <si>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</si>
  <si>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</si>
  <si>
    <t>Горошек зеленый</t>
  </si>
  <si>
    <t>54-20з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</si>
</sst>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46118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11.52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67.650000000000006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97.9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4" t="s">
        <v>46</v>
      </c>
      <c r="E25" s="30">
        <v>60</v>
      </c>
      <c r="F25" s="44">
        <v>45.57</v>
      </c>
      <c r="G25" s="25">
        <v>22.1</v>
      </c>
      <c r="H25" s="25">
        <v>1.7</v>
      </c>
      <c r="I25" s="25">
        <v>0.1</v>
      </c>
      <c r="J25" s="25">
        <v>3.5</v>
      </c>
      <c r="K25" s="28" t="s">
        <v>47</v>
      </c>
    </row>
    <row r="26" spans="1:11">
      <c r="A26" s="6"/>
      <c r="B26" s="1"/>
      <c r="C26" s="39" t="s">
        <v>13</v>
      </c>
      <c r="D26" s="29" t="s">
        <v>37</v>
      </c>
      <c r="E26" s="30">
        <v>250</v>
      </c>
      <c r="F26" s="44">
        <v>20.58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88.97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770</v>
      </c>
      <c r="F31" s="46">
        <f t="shared" si="3"/>
        <v>174.13000000000002</v>
      </c>
      <c r="G31" s="16">
        <f t="shared" si="3"/>
        <v>669.7</v>
      </c>
      <c r="H31" s="16">
        <f t="shared" si="3"/>
        <v>39.4</v>
      </c>
      <c r="I31" s="16">
        <f t="shared" si="3"/>
        <v>24.09</v>
      </c>
      <c r="J31" s="16">
        <f t="shared" si="3"/>
        <v>95.42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11.52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80.19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110.44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11.52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56.25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86.5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37</v>
      </c>
      <c r="E50" s="30">
        <v>250</v>
      </c>
      <c r="F50" s="44">
        <v>11.52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710</v>
      </c>
      <c r="F55" s="46">
        <f t="shared" si="6"/>
        <v>97.9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2026-02-25T12:09:32Z</cp:lastPrinted>
  <dcterms:created xsi:type="dcterms:W3CDTF">2015-06-05T18:19:34Z</dcterms:created>
  <dcterms:modified xsi:type="dcterms:W3CDTF">2026-03-30T15:12:32Z</dcterms:modified>
</cp:coreProperties>
</file>