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<sst xmlns="http://schemas.openxmlformats.org/spreadsheetml/2006/main" count="137" uniqueCount="50">
  <si>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</si>
  <si>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</si>
  <si>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</si>
  <si>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</si>
  <si>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</si>
  <si>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</si>
  <si>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</si>
  <si>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</si>
  <si>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</si>
  <si>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</si>
  <si>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</si>
  <si>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</si>
  <si>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</si>
  <si>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</si>
  <si>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</si>
  <si>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</si>
  <si>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</si>
  <si>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</si>
  <si>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</si>
  <si>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</si>
  <si>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</si>
  <si>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</si>
  <si>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</si>
  <si>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</si>
  <si>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</si>
  <si>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</si>
  <si>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</si>
  <si>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</si>
  <si>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</si>
  <si>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</si>
  <si>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</si>
  <si>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</si>
  <si>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</si>
  <si>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</si>
  <si>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</si>
  <si>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</si>
  <si>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</si>
  <si>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</si>
  <si>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</si>
  <si>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</si>
  <si>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</si>
  <si>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</si>
  <si>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</si>
  <si>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</si>
  <si>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Макароны отварные с сыром</t>
  </si>
  <si>
    <t>Кофейный напиток с молоком</t>
  </si>
  <si>
    <t>54-18з</t>
  </si>
  <si>
    <t>54-8с</t>
  </si>
  <si>
    <t>54-23м</t>
  </si>
  <si>
    <t>54-3г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</si>
</sst>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45435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10.75</v>
      </c>
      <c r="G14" s="32">
        <v>249.3</v>
      </c>
      <c r="H14" s="32">
        <v>9.5</v>
      </c>
      <c r="I14" s="32">
        <v>8.1999999999999993</v>
      </c>
      <c r="J14" s="32">
        <v>34.4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968.6</v>
      </c>
      <c r="H18" s="22">
        <f t="shared" si="1"/>
        <v>50.389999999999993</v>
      </c>
      <c r="I18" s="22">
        <f t="shared" si="1"/>
        <v>23.319999999999997</v>
      </c>
      <c r="J18" s="22">
        <f t="shared" si="1"/>
        <v>139.76999999999998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10.75</v>
      </c>
      <c r="G30" s="32">
        <v>249.3</v>
      </c>
      <c r="H30" s="32">
        <v>9.5</v>
      </c>
      <c r="I30" s="32">
        <v>8.1999999999999993</v>
      </c>
      <c r="J30" s="32">
        <v>34.4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968.6</v>
      </c>
      <c r="H34" s="22">
        <f t="shared" si="3"/>
        <v>50.389999999999993</v>
      </c>
      <c r="I34" s="22">
        <f t="shared" si="3"/>
        <v>23.319999999999997</v>
      </c>
      <c r="J34" s="22">
        <f t="shared" si="3"/>
        <v>139.76999999999998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10.48</v>
      </c>
      <c r="G40" s="32">
        <v>249.3</v>
      </c>
      <c r="H40" s="32">
        <v>9.5</v>
      </c>
      <c r="I40" s="32">
        <v>8.1999999999999993</v>
      </c>
      <c r="J40" s="32">
        <v>34.4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</v>
      </c>
      <c r="G44" s="22">
        <f t="shared" si="4"/>
        <v>968.6</v>
      </c>
      <c r="H44" s="22">
        <f t="shared" si="4"/>
        <v>50.389999999999993</v>
      </c>
      <c r="I44" s="22">
        <f t="shared" si="4"/>
        <v>23.319999999999997</v>
      </c>
      <c r="J44" s="22">
        <f t="shared" si="4"/>
        <v>139.76999999999998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10.48</v>
      </c>
      <c r="G50" s="32">
        <v>249.3</v>
      </c>
      <c r="H50" s="32">
        <v>9.5</v>
      </c>
      <c r="I50" s="32">
        <v>8.1999999999999993</v>
      </c>
      <c r="J50" s="32">
        <v>34.4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</v>
      </c>
      <c r="G54" s="22">
        <f t="shared" si="5"/>
        <v>968.6</v>
      </c>
      <c r="H54" s="22">
        <f t="shared" si="5"/>
        <v>50.389999999999993</v>
      </c>
      <c r="I54" s="22">
        <f t="shared" si="5"/>
        <v>23.319999999999997</v>
      </c>
      <c r="J54" s="22">
        <f t="shared" si="5"/>
        <v>139.76999999999998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2024-05-12T23:48:22Z</dcterms:modified>
</cp:coreProperties>
</file>