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<sst xmlns="http://schemas.openxmlformats.org/spreadsheetml/2006/main" count="137" uniqueCount="53">
  <si>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</si>
  <si>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</si>
  <si>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</si>
  <si>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</si>
  <si>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</si>
  <si>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</si>
  <si>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</si>
  <si>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</si>
  <si>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</si>
  <si>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</si>
  <si>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</si>
  <si>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</si>
  <si>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</si>
  <si>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</si>
  <si>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</si>
  <si>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</si>
  <si>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</si>
  <si>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</si>
  <si>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</si>
  <si>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</si>
  <si>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</si>
  <si>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</si>
  <si>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</si>
  <si>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</si>
  <si>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</si>
  <si>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</si>
  <si>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</si>
  <si>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</si>
  <si>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</si>
  <si>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</si>
  <si>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</si>
  <si>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</si>
  <si>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</si>
  <si>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</si>
  <si>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</si>
  <si>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</si>
  <si>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</si>
  <si>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</si>
  <si>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</si>
  <si>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</si>
  <si>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</si>
  <si>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</si>
  <si>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</si>
  <si>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</si>
  <si>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Морковь отварная дольками</t>
  </si>
  <si>
    <t>Борщ с капустой и картофелем и сметаной</t>
  </si>
  <si>
    <t>Шницель из курицы</t>
  </si>
  <si>
    <t>Рис припущенный</t>
  </si>
  <si>
    <t>Компот из свежих яблок</t>
  </si>
  <si>
    <t>54-27з</t>
  </si>
  <si>
    <t>54-24м</t>
  </si>
  <si>
    <t>54-7г</t>
  </si>
  <si>
    <t>54-2хн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</si>
</sst>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45434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7.2</v>
      </c>
      <c r="G11" s="32">
        <v>37.6</v>
      </c>
      <c r="H11" s="32">
        <v>0.8</v>
      </c>
      <c r="I11" s="32">
        <v>2</v>
      </c>
      <c r="J11" s="32">
        <v>4.0999999999999996</v>
      </c>
      <c r="K11" s="36" t="s">
        <v>49</v>
      </c>
    </row>
    <row r="12" spans="1:11">
      <c r="A12" s="6"/>
      <c r="B12" s="1"/>
      <c r="C12" s="1" t="s">
        <v>13</v>
      </c>
      <c r="D12" s="31" t="s">
        <v>45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46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50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12.91</v>
      </c>
      <c r="G14" s="32">
        <v>236.2</v>
      </c>
      <c r="H14" s="32">
        <v>4.2</v>
      </c>
      <c r="I14" s="32">
        <v>5.8</v>
      </c>
      <c r="J14" s="32">
        <v>42</v>
      </c>
      <c r="K14" s="36" t="s">
        <v>51</v>
      </c>
    </row>
    <row r="15" spans="1:11">
      <c r="A15" s="6"/>
      <c r="B15" s="1"/>
      <c r="C15" s="1" t="s">
        <v>23</v>
      </c>
      <c r="D15" s="31" t="s">
        <v>48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52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877.9</v>
      </c>
      <c r="H18" s="22">
        <f t="shared" si="1"/>
        <v>38.89</v>
      </c>
      <c r="I18" s="22">
        <f t="shared" si="1"/>
        <v>20.420000000000002</v>
      </c>
      <c r="J18" s="22">
        <f t="shared" si="1"/>
        <v>134.87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7.2</v>
      </c>
      <c r="G27" s="32">
        <v>37.6</v>
      </c>
      <c r="H27" s="32">
        <v>0.8</v>
      </c>
      <c r="I27" s="32">
        <v>2</v>
      </c>
      <c r="J27" s="32">
        <v>4.0999999999999996</v>
      </c>
      <c r="K27" s="36" t="s">
        <v>49</v>
      </c>
    </row>
    <row r="28" spans="1:11">
      <c r="A28" s="6"/>
      <c r="B28" s="1"/>
      <c r="C28" s="1" t="s">
        <v>13</v>
      </c>
      <c r="D28" s="31" t="s">
        <v>45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46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50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12.91</v>
      </c>
      <c r="G30" s="32">
        <v>236.2</v>
      </c>
      <c r="H30" s="32">
        <v>4.2</v>
      </c>
      <c r="I30" s="32">
        <v>5.8</v>
      </c>
      <c r="J30" s="32">
        <v>42</v>
      </c>
      <c r="K30" s="36" t="s">
        <v>51</v>
      </c>
    </row>
    <row r="31" spans="1:11">
      <c r="A31" s="6"/>
      <c r="B31" s="1"/>
      <c r="C31" s="1" t="s">
        <v>23</v>
      </c>
      <c r="D31" s="31" t="s">
        <v>48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52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877.9</v>
      </c>
      <c r="H34" s="22">
        <f t="shared" si="3"/>
        <v>38.89</v>
      </c>
      <c r="I34" s="22">
        <f t="shared" si="3"/>
        <v>20.420000000000002</v>
      </c>
      <c r="J34" s="22">
        <f t="shared" si="3"/>
        <v>134.87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</v>
      </c>
      <c r="G37" s="32">
        <v>37.6</v>
      </c>
      <c r="H37" s="32">
        <v>0.8</v>
      </c>
      <c r="I37" s="32">
        <v>2</v>
      </c>
      <c r="J37" s="32">
        <v>4.0999999999999996</v>
      </c>
      <c r="K37" s="36" t="s">
        <v>49</v>
      </c>
    </row>
    <row r="38" spans="1:11">
      <c r="A38" s="6"/>
      <c r="B38" s="1"/>
      <c r="C38" s="1" t="s">
        <v>13</v>
      </c>
      <c r="D38" s="31" t="s">
        <v>45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46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50</v>
      </c>
    </row>
    <row r="40" spans="1:11">
      <c r="A40" s="6"/>
      <c r="B40" s="1"/>
      <c r="C40" s="1" t="s">
        <v>15</v>
      </c>
      <c r="D40" s="31" t="s">
        <v>47</v>
      </c>
      <c r="E40" s="32">
        <v>150</v>
      </c>
      <c r="F40" s="32">
        <v>11.95</v>
      </c>
      <c r="G40" s="32">
        <v>236.2</v>
      </c>
      <c r="H40" s="32">
        <v>4.2</v>
      </c>
      <c r="I40" s="32">
        <v>5.8</v>
      </c>
      <c r="J40" s="32">
        <v>42</v>
      </c>
      <c r="K40" s="36" t="s">
        <v>51</v>
      </c>
    </row>
    <row r="41" spans="1:11">
      <c r="A41" s="6"/>
      <c r="B41" s="1"/>
      <c r="C41" s="1" t="s">
        <v>23</v>
      </c>
      <c r="D41" s="31" t="s">
        <v>48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52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</v>
      </c>
      <c r="G44" s="22">
        <f t="shared" si="4"/>
        <v>877.9</v>
      </c>
      <c r="H44" s="22">
        <f t="shared" si="4"/>
        <v>38.89</v>
      </c>
      <c r="I44" s="22">
        <f t="shared" si="4"/>
        <v>20.420000000000002</v>
      </c>
      <c r="J44" s="22">
        <f t="shared" si="4"/>
        <v>134.87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</v>
      </c>
      <c r="G47" s="32">
        <v>37.6</v>
      </c>
      <c r="H47" s="32">
        <v>0.8</v>
      </c>
      <c r="I47" s="32">
        <v>2</v>
      </c>
      <c r="J47" s="32">
        <v>4.0999999999999996</v>
      </c>
      <c r="K47" s="36" t="s">
        <v>49</v>
      </c>
    </row>
    <row r="48" spans="1:11">
      <c r="A48" s="6"/>
      <c r="B48" s="1"/>
      <c r="C48" s="1" t="s">
        <v>13</v>
      </c>
      <c r="D48" s="31" t="s">
        <v>45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46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50</v>
      </c>
    </row>
    <row r="50" spans="1:11">
      <c r="A50" s="6"/>
      <c r="B50" s="1"/>
      <c r="C50" s="1" t="s">
        <v>15</v>
      </c>
      <c r="D50" s="31" t="s">
        <v>47</v>
      </c>
      <c r="E50" s="32">
        <v>150</v>
      </c>
      <c r="F50" s="32">
        <v>11.95</v>
      </c>
      <c r="G50" s="32">
        <v>236.2</v>
      </c>
      <c r="H50" s="32">
        <v>4.2</v>
      </c>
      <c r="I50" s="32">
        <v>5.8</v>
      </c>
      <c r="J50" s="32">
        <v>42</v>
      </c>
      <c r="K50" s="36" t="s">
        <v>51</v>
      </c>
    </row>
    <row r="51" spans="1:11">
      <c r="A51" s="6"/>
      <c r="B51" s="1"/>
      <c r="C51" s="1" t="s">
        <v>23</v>
      </c>
      <c r="D51" s="31" t="s">
        <v>48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52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</v>
      </c>
      <c r="G54" s="22">
        <f t="shared" si="5"/>
        <v>877.9</v>
      </c>
      <c r="H54" s="22">
        <f t="shared" si="5"/>
        <v>38.89</v>
      </c>
      <c r="I54" s="22">
        <f t="shared" si="5"/>
        <v>20.420000000000002</v>
      </c>
      <c r="J54" s="22">
        <f t="shared" si="5"/>
        <v>134.87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2024-05-12T23:48:05Z</dcterms:modified>
</cp:coreProperties>
</file>