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<sst xmlns="http://schemas.openxmlformats.org/spreadsheetml/2006/main" count="137" uniqueCount="51">
  <si>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</si>
  <si>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</si>
  <si>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</si>
  <si>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</si>
  <si>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</si>
  <si>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</si>
  <si>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</si>
  <si>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</si>
  <si>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</si>
  <si>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</si>
  <si>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</si>
  <si>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</si>
  <si>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</si>
  <si>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</si>
  <si>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</si>
  <si>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</si>
  <si>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</si>
  <si>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</si>
  <si>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</si>
  <si>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</si>
  <si>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</si>
  <si>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</si>
  <si>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</si>
  <si>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</si>
  <si>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</si>
  <si>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</si>
  <si>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</si>
  <si>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</si>
  <si>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</si>
  <si>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</si>
  <si>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</si>
  <si>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</si>
  <si>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</si>
  <si>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</si>
  <si>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</si>
  <si>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</si>
  <si>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</si>
  <si>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</si>
  <si>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</si>
  <si>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</si>
  <si>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</si>
  <si>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</si>
  <si>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</si>
  <si>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</si>
  <si>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Каша гречневая</t>
  </si>
  <si>
    <t>Чай с лимоном и сахаром</t>
  </si>
  <si>
    <t>54-13з</t>
  </si>
  <si>
    <t>54-1с</t>
  </si>
  <si>
    <t>54-18м</t>
  </si>
  <si>
    <t>54-4г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</si>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</sst>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45429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11.93</v>
      </c>
      <c r="G14" s="32">
        <v>280.39999999999998</v>
      </c>
      <c r="H14" s="32">
        <v>9.9</v>
      </c>
      <c r="I14" s="32">
        <v>7.6</v>
      </c>
      <c r="J14" s="32">
        <v>43.1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70.58</v>
      </c>
      <c r="G18" s="22">
        <f t="shared" si="1"/>
        <v>897.7</v>
      </c>
      <c r="H18" s="22">
        <f t="shared" si="1"/>
        <v>40.04</v>
      </c>
      <c r="I18" s="22">
        <f t="shared" si="1"/>
        <v>34.18</v>
      </c>
      <c r="J18" s="22">
        <f t="shared" si="1"/>
        <v>107.56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11.93</v>
      </c>
      <c r="G30" s="32">
        <v>280.39999999999998</v>
      </c>
      <c r="H30" s="32">
        <v>9.9</v>
      </c>
      <c r="I30" s="32">
        <v>7.6</v>
      </c>
      <c r="J30" s="32">
        <v>43.1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70.58</v>
      </c>
      <c r="G34" s="22">
        <f t="shared" si="3"/>
        <v>897.7</v>
      </c>
      <c r="H34" s="22">
        <f t="shared" si="3"/>
        <v>40.04</v>
      </c>
      <c r="I34" s="22">
        <f t="shared" si="3"/>
        <v>34.18</v>
      </c>
      <c r="J34" s="22">
        <f t="shared" si="3"/>
        <v>107.56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11.93</v>
      </c>
      <c r="G40" s="32">
        <v>280.39999999999998</v>
      </c>
      <c r="H40" s="32">
        <v>9.9</v>
      </c>
      <c r="I40" s="32">
        <v>7.6</v>
      </c>
      <c r="J40" s="32">
        <v>43.1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897.7</v>
      </c>
      <c r="H44" s="22">
        <f t="shared" si="4"/>
        <v>40.04</v>
      </c>
      <c r="I44" s="22">
        <f t="shared" si="4"/>
        <v>34.18</v>
      </c>
      <c r="J44" s="22">
        <f t="shared" si="4"/>
        <v>107.56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11.93</v>
      </c>
      <c r="G50" s="32">
        <v>280.39999999999998</v>
      </c>
      <c r="H50" s="32">
        <v>9.9</v>
      </c>
      <c r="I50" s="32">
        <v>7.6</v>
      </c>
      <c r="J50" s="32">
        <v>43.1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69.58</v>
      </c>
      <c r="G54" s="22">
        <f t="shared" si="5"/>
        <v>897.7</v>
      </c>
      <c r="H54" s="22">
        <f t="shared" si="5"/>
        <v>40.04</v>
      </c>
      <c r="I54" s="22">
        <f t="shared" si="5"/>
        <v>34.18</v>
      </c>
      <c r="J54" s="22">
        <f t="shared" si="5"/>
        <v>107.56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2024-05-12T23:46:51Z</dcterms:modified>
</cp:coreProperties>
</file>