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7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 l="1"/>
  <c r="D26" l="1"/>
  <c r="C26"/>
  <c r="B26"/>
  <c r="A26"/>
  <c r="G32" l="1"/>
  <c r="G39"/>
  <c r="A18"/>
  <c r="B18"/>
  <c r="C18"/>
  <c r="D18"/>
  <c r="D51"/>
  <c r="C51"/>
  <c r="B51"/>
  <c r="A51"/>
  <c r="D39"/>
  <c r="C39"/>
  <c r="B39"/>
  <c r="A39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<sst xmlns="http://schemas.openxmlformats.org/spreadsheetml/2006/main" count="61" uniqueCount="36">
  <si>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</si>
  <si>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</si>
  <si>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</si>
  <si>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</si>
  <si>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</si>
  <si>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</si>
  <si>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</si>
  <si>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</si>
  <si>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</si>
  <si>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</si>
  <si>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</si>
  <si>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</si>
  <si>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</si>
  <si>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</si>
  <si>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</si>
  <si>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</si>
  <si>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</si>
  <si>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</si>
  <si>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</si>
  <si>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</si>
  <si>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</si>
  <si>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</si>
  <si>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</si>
  <si>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</si>
  <si>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</si>
  <si>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</si>
  <si>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</si>
  <si>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</si>
  <si>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</si>
  <si>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</si>
  <si>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</si>
  <si>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</si>
  <si>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</si>
  <si>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</si>
  <si>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«17» мая  2023г.</t>
  </si>
  <si>
    <t>МЕНЮ на 17 мая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</si>
</sst>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E55" sqref="E5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34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35</v>
      </c>
      <c r="B7" s="20"/>
      <c r="C7" s="20"/>
      <c r="D7" s="20"/>
      <c r="E7" s="20"/>
      <c r="F7" s="20"/>
      <c r="G7" s="20"/>
    </row>
    <row r="8" spans="1:7" ht="18.75">
      <c r="A8" s="22"/>
      <c r="B8" s="22"/>
      <c r="C8" s="22"/>
      <c r="D8" s="3"/>
      <c r="E8" s="22"/>
      <c r="F8" s="22"/>
      <c r="G8" s="22"/>
    </row>
    <row r="9" spans="1:7" ht="56.25">
      <c r="A9" s="20" t="s">
        <v>3</v>
      </c>
      <c r="B9" s="20"/>
      <c r="C9" s="20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16.5</v>
      </c>
    </row>
    <row r="13" spans="1:7" ht="18.7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8.36</v>
      </c>
    </row>
    <row r="14" spans="1:7" ht="18.7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25.77</v>
      </c>
    </row>
    <row r="15" spans="1:7" ht="18.7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4.03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6.27</v>
      </c>
    </row>
    <row r="18" spans="1:7" ht="18.7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64.929999999999993</v>
      </c>
    </row>
    <row r="19" spans="1:7" ht="18.75">
      <c r="A19" s="9"/>
      <c r="B19" s="9"/>
      <c r="C19" s="9"/>
      <c r="D19" s="9"/>
      <c r="E19" s="20" t="s">
        <v>15</v>
      </c>
      <c r="F19" s="20"/>
      <c r="G19" s="20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16.5</v>
      </c>
    </row>
    <row r="21" spans="1:7" ht="18.7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8.36</v>
      </c>
    </row>
    <row r="22" spans="1:7" ht="18.7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25.77</v>
      </c>
    </row>
    <row r="23" spans="1:7" ht="18.7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4.03</v>
      </c>
    </row>
    <row r="24" spans="1:7" ht="18.7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6.27</v>
      </c>
    </row>
    <row r="26" spans="1:7" ht="18.7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9">
        <f>SUM(G20:G25)</f>
        <v>64.929999999999993</v>
      </c>
    </row>
    <row r="27" spans="1:7" ht="15.7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22.54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21.5</v>
      </c>
    </row>
    <row r="31" spans="1:7" ht="18.75">
      <c r="A31" s="6"/>
      <c r="B31" s="6"/>
      <c r="C31" s="6"/>
      <c r="D31" s="12"/>
      <c r="E31" s="8" t="s">
        <v>17</v>
      </c>
      <c r="F31" s="6">
        <v>200</v>
      </c>
      <c r="G31" s="6">
        <v>30</v>
      </c>
    </row>
    <row r="32" spans="1:7" ht="18" customHeight="1">
      <c r="A32" s="6"/>
      <c r="B32" s="6"/>
      <c r="C32" s="6"/>
      <c r="D32" s="12"/>
      <c r="E32" s="8"/>
      <c r="F32" s="6"/>
      <c r="G32" s="13">
        <f>SUM(G28:G31)</f>
        <v>91.539999999999992</v>
      </c>
    </row>
    <row r="33" spans="1:7" ht="18.7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6.27</v>
      </c>
    </row>
    <row r="35" spans="1:7" ht="18.7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8.36</v>
      </c>
    </row>
    <row r="36" spans="1:7" ht="18.7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25.77</v>
      </c>
    </row>
    <row r="37" spans="1:7" ht="18.7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4.03</v>
      </c>
    </row>
    <row r="38" spans="1:7" ht="18.7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48.43</v>
      </c>
    </row>
    <row r="40" spans="1:7" ht="18.75">
      <c r="A40" s="5"/>
      <c r="B40" s="7"/>
      <c r="C40" s="7"/>
      <c r="D40" s="5"/>
      <c r="E40" s="11" t="s">
        <v>18</v>
      </c>
      <c r="F40" s="7"/>
      <c r="G40" s="7"/>
    </row>
    <row r="41" spans="1:7" ht="18.7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22.54</v>
      </c>
    </row>
    <row r="42" spans="1:7" ht="18.7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21.5</v>
      </c>
    </row>
    <row r="44" spans="1:7" ht="18.7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16.5</v>
      </c>
    </row>
    <row r="45" spans="1:7" ht="18.7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6.27</v>
      </c>
    </row>
    <row r="46" spans="1:7" ht="18" customHeight="1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25.59</v>
      </c>
    </row>
    <row r="48" spans="1:7" ht="16.5" customHeight="1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4.03</v>
      </c>
    </row>
    <row r="49" spans="1:7" ht="18" customHeight="1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36</v>
      </c>
    </row>
    <row r="51" spans="1:7" ht="15.7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v>166.5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2023-05-14T15:34:25Z</dcterms:modified>
</cp:coreProperties>
</file>