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<sst xmlns="http://schemas.openxmlformats.org/spreadsheetml/2006/main" count="137" uniqueCount="50">
  <si>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</si>
  <si>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</si>
  <si>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</si>
  <si>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</si>
  <si>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</si>
  <si>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</si>
  <si>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</si>
  <si>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</si>
  <si>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</si>
  <si>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</si>
  <si>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</si>
  <si>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</si>
  <si>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</si>
  <si>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</si>
  <si>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</si>
  <si>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</si>
  <si>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</si>
  <si>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</si>
  <si>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</si>
  <si>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</si>
  <si>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</si>
  <si>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</si>
  <si>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</si>
  <si>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</si>
  <si>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</si>
  <si>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</si>
  <si>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</si>
  <si>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</si>
  <si>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</si>
  <si>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</si>
  <si>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</si>
  <si>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</si>
  <si>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</si>
  <si>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</si>
  <si>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</si>
  <si>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</si>
  <si>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</si>
  <si>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</si>
  <si>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Банан</t>
  </si>
  <si>
    <t>54-13к</t>
  </si>
  <si>
    <t>54-2гн</t>
  </si>
  <si>
    <t>Салат из свеклы с черносливом</t>
  </si>
  <si>
    <t>Суп гороховый</t>
  </si>
  <si>
    <t>Биточек из курицы</t>
  </si>
  <si>
    <t>Кофейный напиток с молоком</t>
  </si>
  <si>
    <t>54-18з</t>
  </si>
  <si>
    <t>54-8с</t>
  </si>
  <si>
    <t>54-23м</t>
  </si>
  <si>
    <t xml:space="preserve">Макароны отварные </t>
  </si>
  <si>
    <t>54-1г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</si>
</sst>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46016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27.6</v>
      </c>
      <c r="G5" s="27">
        <v>270.3</v>
      </c>
      <c r="H5" s="27">
        <v>8.1</v>
      </c>
      <c r="I5" s="27">
        <v>9.1999999999999993</v>
      </c>
      <c r="J5" s="27">
        <v>38.6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10</v>
      </c>
      <c r="F6" s="32">
        <v>7</v>
      </c>
      <c r="G6" s="32">
        <v>26.2</v>
      </c>
      <c r="H6" s="32">
        <v>0</v>
      </c>
      <c r="I6" s="32">
        <v>0</v>
      </c>
      <c r="J6" s="32">
        <v>6.5</v>
      </c>
      <c r="K6" s="36" t="s">
        <v>34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4.5</v>
      </c>
      <c r="G7" s="32">
        <v>26.8</v>
      </c>
      <c r="H7" s="32">
        <v>0.2</v>
      </c>
      <c r="I7" s="32">
        <v>0</v>
      </c>
      <c r="J7" s="32">
        <v>6.4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46.5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90.1</v>
      </c>
      <c r="G10" s="15">
        <f t="shared" si="0"/>
        <v>523.29999999999995</v>
      </c>
      <c r="H10" s="15">
        <f t="shared" si="0"/>
        <v>13.2</v>
      </c>
      <c r="I10" s="15">
        <f t="shared" si="0"/>
        <v>10.1</v>
      </c>
      <c r="J10" s="16">
        <f t="shared" si="0"/>
        <v>94.6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6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7.5</v>
      </c>
      <c r="G12" s="32">
        <v>138.69999999999999</v>
      </c>
      <c r="H12" s="32">
        <v>8.1999999999999993</v>
      </c>
      <c r="I12" s="32">
        <v>3.5</v>
      </c>
      <c r="J12" s="32">
        <v>18.7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29.43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180</v>
      </c>
      <c r="F14" s="32">
        <v>10.75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11.14</v>
      </c>
      <c r="G15" s="32">
        <v>86</v>
      </c>
      <c r="H15" s="32">
        <v>3.9</v>
      </c>
      <c r="I15" s="32">
        <v>2.9</v>
      </c>
      <c r="J15" s="32">
        <v>11.2</v>
      </c>
      <c r="K15" s="36" t="s">
        <v>40</v>
      </c>
    </row>
    <row r="16" spans="1:11">
      <c r="A16" s="6"/>
      <c r="B16" s="1"/>
      <c r="C16" s="1" t="s">
        <v>20</v>
      </c>
      <c r="D16" s="31" t="s">
        <v>28</v>
      </c>
      <c r="E16" s="32">
        <v>90</v>
      </c>
      <c r="F16" s="32">
        <v>6</v>
      </c>
      <c r="G16" s="32">
        <v>211</v>
      </c>
      <c r="H16" s="32">
        <v>6.8</v>
      </c>
      <c r="I16" s="32">
        <v>0.7</v>
      </c>
      <c r="J16" s="32">
        <v>44.3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74.27</v>
      </c>
      <c r="G18" s="22">
        <f t="shared" si="1"/>
        <v>916.1</v>
      </c>
      <c r="H18" s="22">
        <f t="shared" si="1"/>
        <v>46.209999999999994</v>
      </c>
      <c r="I18" s="22">
        <f t="shared" si="1"/>
        <v>20.039999999999996</v>
      </c>
      <c r="J18" s="22">
        <f t="shared" si="1"/>
        <v>138.16999999999999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27.6</v>
      </c>
      <c r="G21" s="27">
        <v>270.3</v>
      </c>
      <c r="H21" s="27">
        <v>8.1</v>
      </c>
      <c r="I21" s="27">
        <v>9.1999999999999993</v>
      </c>
      <c r="J21" s="27">
        <v>38.6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10</v>
      </c>
      <c r="F22" s="32">
        <v>7</v>
      </c>
      <c r="G22" s="32">
        <v>26.2</v>
      </c>
      <c r="H22" s="32">
        <v>0</v>
      </c>
      <c r="I22" s="32">
        <v>0</v>
      </c>
      <c r="J22" s="32">
        <v>6.5</v>
      </c>
      <c r="K22" s="36" t="s">
        <v>34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4.5</v>
      </c>
      <c r="G23" s="32">
        <v>26.8</v>
      </c>
      <c r="H23" s="32">
        <v>0.2</v>
      </c>
      <c r="I23" s="32">
        <v>0</v>
      </c>
      <c r="J23" s="32">
        <v>6.4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46.5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90.1</v>
      </c>
      <c r="G26" s="15">
        <f t="shared" si="2"/>
        <v>523.29999999999995</v>
      </c>
      <c r="H26" s="15">
        <f t="shared" si="2"/>
        <v>13.2</v>
      </c>
      <c r="I26" s="15">
        <f t="shared" si="2"/>
        <v>10.1</v>
      </c>
      <c r="J26" s="16">
        <f t="shared" si="2"/>
        <v>94.6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6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7.5</v>
      </c>
      <c r="G28" s="32">
        <v>138.69999999999999</v>
      </c>
      <c r="H28" s="32">
        <v>8.1999999999999993</v>
      </c>
      <c r="I28" s="32">
        <v>3.5</v>
      </c>
      <c r="J28" s="32">
        <v>18.7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29.43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180</v>
      </c>
      <c r="F30" s="32">
        <v>10.75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11.14</v>
      </c>
      <c r="G31" s="32">
        <v>86</v>
      </c>
      <c r="H31" s="32">
        <v>3.9</v>
      </c>
      <c r="I31" s="32">
        <v>2.9</v>
      </c>
      <c r="J31" s="32">
        <v>11.2</v>
      </c>
      <c r="K31" s="36" t="s">
        <v>40</v>
      </c>
    </row>
    <row r="32" spans="1:11">
      <c r="A32" s="6"/>
      <c r="B32" s="1"/>
      <c r="C32" s="1" t="s">
        <v>20</v>
      </c>
      <c r="D32" s="31" t="s">
        <v>28</v>
      </c>
      <c r="E32" s="32">
        <v>90</v>
      </c>
      <c r="F32" s="32">
        <v>6</v>
      </c>
      <c r="G32" s="32">
        <v>211</v>
      </c>
      <c r="H32" s="32">
        <v>6.8</v>
      </c>
      <c r="I32" s="32">
        <v>0.7</v>
      </c>
      <c r="J32" s="32">
        <v>44.3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74.27</v>
      </c>
      <c r="G34" s="22">
        <f t="shared" si="3"/>
        <v>916.1</v>
      </c>
      <c r="H34" s="22">
        <f t="shared" si="3"/>
        <v>46.209999999999994</v>
      </c>
      <c r="I34" s="22">
        <f t="shared" si="3"/>
        <v>20.039999999999996</v>
      </c>
      <c r="J34" s="22">
        <f t="shared" si="3"/>
        <v>138.16999999999999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9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9.5</v>
      </c>
      <c r="G38" s="32">
        <v>138.69999999999999</v>
      </c>
      <c r="H38" s="32">
        <v>8.1999999999999993</v>
      </c>
      <c r="I38" s="32">
        <v>3.5</v>
      </c>
      <c r="J38" s="32">
        <v>18.7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28.43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180</v>
      </c>
      <c r="F40" s="32">
        <v>10.75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10.14</v>
      </c>
      <c r="G41" s="32">
        <v>86</v>
      </c>
      <c r="H41" s="32">
        <v>3.9</v>
      </c>
      <c r="I41" s="32">
        <v>2.9</v>
      </c>
      <c r="J41" s="32">
        <v>11.2</v>
      </c>
      <c r="K41" s="36" t="s">
        <v>40</v>
      </c>
    </row>
    <row r="42" spans="1:11">
      <c r="A42" s="6"/>
      <c r="B42" s="1"/>
      <c r="C42" s="1" t="s">
        <v>20</v>
      </c>
      <c r="D42" s="31" t="s">
        <v>28</v>
      </c>
      <c r="E42" s="32">
        <v>90</v>
      </c>
      <c r="F42" s="32">
        <v>6</v>
      </c>
      <c r="G42" s="32">
        <v>211</v>
      </c>
      <c r="H42" s="32">
        <v>6.8</v>
      </c>
      <c r="I42" s="32">
        <v>0.7</v>
      </c>
      <c r="J42" s="32">
        <v>44.3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77.27</v>
      </c>
      <c r="G44" s="22">
        <f t="shared" si="4"/>
        <v>916.1</v>
      </c>
      <c r="H44" s="22">
        <f t="shared" si="4"/>
        <v>46.209999999999994</v>
      </c>
      <c r="I44" s="22">
        <f t="shared" si="4"/>
        <v>20.039999999999996</v>
      </c>
      <c r="J44" s="22">
        <f t="shared" si="4"/>
        <v>138.16999999999999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9.5</v>
      </c>
      <c r="G48" s="32">
        <v>138.69999999999999</v>
      </c>
      <c r="H48" s="32">
        <v>8.1999999999999993</v>
      </c>
      <c r="I48" s="32">
        <v>3.5</v>
      </c>
      <c r="J48" s="32">
        <v>18.7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28.43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180</v>
      </c>
      <c r="F50" s="32">
        <v>10.75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10.14</v>
      </c>
      <c r="G51" s="32">
        <v>86</v>
      </c>
      <c r="H51" s="32">
        <v>3.9</v>
      </c>
      <c r="I51" s="32">
        <v>2.9</v>
      </c>
      <c r="J51" s="32">
        <v>11.2</v>
      </c>
      <c r="K51" s="36" t="s">
        <v>40</v>
      </c>
    </row>
    <row r="52" spans="1:11">
      <c r="A52" s="6"/>
      <c r="B52" s="1"/>
      <c r="C52" s="1" t="s">
        <v>20</v>
      </c>
      <c r="D52" s="31" t="s">
        <v>28</v>
      </c>
      <c r="E52" s="32">
        <v>90</v>
      </c>
      <c r="F52" s="32">
        <v>6</v>
      </c>
      <c r="G52" s="32">
        <v>211</v>
      </c>
      <c r="H52" s="32">
        <v>6.8</v>
      </c>
      <c r="I52" s="32">
        <v>0.7</v>
      </c>
      <c r="J52" s="32">
        <v>44.3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77.27</v>
      </c>
      <c r="G54" s="22">
        <f t="shared" si="5"/>
        <v>916.1</v>
      </c>
      <c r="H54" s="22">
        <f t="shared" si="5"/>
        <v>46.209999999999994</v>
      </c>
      <c r="I54" s="22">
        <f t="shared" si="5"/>
        <v>20.039999999999996</v>
      </c>
      <c r="J54" s="22">
        <f t="shared" si="5"/>
        <v>138.16999999999999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2025-12-14T11:30:55Z</dcterms:modified>
</cp:coreProperties>
</file>