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<sst xmlns="http://schemas.openxmlformats.org/spreadsheetml/2006/main" count="137" uniqueCount="51">
  <si>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</si>
  <si>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</si>
  <si>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</si>
  <si>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</si>
  <si>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</si>
  <si>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</si>
  <si>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</si>
  <si>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</si>
  <si>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</si>
  <si>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</si>
  <si>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</si>
  <si>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</si>
  <si>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</si>
  <si>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</si>
  <si>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</si>
  <si>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</si>
  <si>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</si>
  <si>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</si>
  <si>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</si>
  <si>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</si>
  <si>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</si>
  <si>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</si>
  <si>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</si>
  <si>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</si>
  <si>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</si>
  <si>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</si>
  <si>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</si>
  <si>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</si>
  <si>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</si>
  <si>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</si>
  <si>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</si>
  <si>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</si>
  <si>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</si>
  <si>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</si>
  <si>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</si>
  <si>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</si>
  <si>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</si>
  <si>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</si>
  <si>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</si>
  <si>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</si>
  <si>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</si>
  <si>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</si>
  <si>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</si>
  <si>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</si>
  <si>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</si>
  <si>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Рыба тушаная в томате с овощами</t>
  </si>
  <si>
    <t>54-11р</t>
  </si>
  <si>
    <t>Рис припущенный</t>
  </si>
  <si>
    <t>54-7г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</si>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</sst>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45923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27.86</v>
      </c>
      <c r="G5" s="27">
        <v>263</v>
      </c>
      <c r="H5" s="27">
        <v>8.1999999999999993</v>
      </c>
      <c r="I5" s="27">
        <v>11.2</v>
      </c>
      <c r="J5" s="27">
        <v>32.4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7.5</v>
      </c>
      <c r="G6" s="32">
        <v>78.5</v>
      </c>
      <c r="H6" s="32">
        <v>0.1</v>
      </c>
      <c r="I6" s="32">
        <v>0</v>
      </c>
      <c r="J6" s="32">
        <v>19.5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4.78</v>
      </c>
      <c r="G7" s="32">
        <v>27.9</v>
      </c>
      <c r="H7" s="32">
        <v>0.2</v>
      </c>
      <c r="I7" s="32">
        <v>0.1</v>
      </c>
      <c r="J7" s="32">
        <v>6.6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40</v>
      </c>
      <c r="F8" s="32">
        <v>4</v>
      </c>
      <c r="G8" s="32">
        <v>93.8</v>
      </c>
      <c r="H8" s="32">
        <v>3</v>
      </c>
      <c r="I8" s="32">
        <v>0.3</v>
      </c>
      <c r="J8" s="32">
        <v>19.7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42.5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570</v>
      </c>
      <c r="F10" s="20">
        <f t="shared" si="0"/>
        <v>86.64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14</v>
      </c>
      <c r="G11" s="32">
        <v>8.5</v>
      </c>
      <c r="H11" s="32">
        <v>0.5</v>
      </c>
      <c r="I11" s="32">
        <v>0.1</v>
      </c>
      <c r="J11" s="32">
        <v>1.5</v>
      </c>
      <c r="K11" s="36" t="s">
        <v>43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6.58</v>
      </c>
      <c r="G12" s="32">
        <v>144.5</v>
      </c>
      <c r="H12" s="32">
        <v>6.4</v>
      </c>
      <c r="I12" s="32">
        <v>7.2</v>
      </c>
      <c r="J12" s="32">
        <v>13.5</v>
      </c>
      <c r="K12" s="36" t="s">
        <v>44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28.27</v>
      </c>
      <c r="G13" s="32">
        <v>147.19999999999999</v>
      </c>
      <c r="H13" s="32">
        <v>13.85</v>
      </c>
      <c r="I13" s="32">
        <v>7.41</v>
      </c>
      <c r="J13" s="32">
        <v>6.29</v>
      </c>
      <c r="K13" s="36" t="s">
        <v>46</v>
      </c>
    </row>
    <row r="14" spans="1:11">
      <c r="A14" s="6"/>
      <c r="B14" s="1"/>
      <c r="C14" s="1" t="s">
        <v>15</v>
      </c>
      <c r="D14" s="31" t="s">
        <v>47</v>
      </c>
      <c r="E14" s="32">
        <v>180</v>
      </c>
      <c r="F14" s="32">
        <v>15.23</v>
      </c>
      <c r="G14" s="32">
        <v>196.9</v>
      </c>
      <c r="H14" s="32">
        <v>3.46</v>
      </c>
      <c r="I14" s="32">
        <v>4.8</v>
      </c>
      <c r="J14" s="32">
        <v>34.96</v>
      </c>
      <c r="K14" s="36" t="s">
        <v>48</v>
      </c>
    </row>
    <row r="15" spans="1:11">
      <c r="A15" s="6"/>
      <c r="B15" s="1"/>
      <c r="C15" s="1" t="s">
        <v>23</v>
      </c>
      <c r="D15" s="31" t="s">
        <v>49</v>
      </c>
      <c r="E15" s="32">
        <v>200</v>
      </c>
      <c r="F15" s="32">
        <v>4.2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50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77.73</v>
      </c>
      <c r="G18" s="22">
        <f t="shared" si="1"/>
        <v>748.60000000000014</v>
      </c>
      <c r="H18" s="22">
        <f t="shared" si="1"/>
        <v>31.240000000000002</v>
      </c>
      <c r="I18" s="22">
        <f t="shared" si="1"/>
        <v>20.5</v>
      </c>
      <c r="J18" s="22">
        <f t="shared" si="1"/>
        <v>110.07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27.86</v>
      </c>
      <c r="G21" s="27">
        <v>263</v>
      </c>
      <c r="H21" s="27">
        <v>8.1999999999999993</v>
      </c>
      <c r="I21" s="27">
        <v>11.2</v>
      </c>
      <c r="J21" s="27">
        <v>32.4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7.5</v>
      </c>
      <c r="G22" s="32">
        <v>78.5</v>
      </c>
      <c r="H22" s="32">
        <v>0.1</v>
      </c>
      <c r="I22" s="32">
        <v>0</v>
      </c>
      <c r="J22" s="32">
        <v>19.5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4.78</v>
      </c>
      <c r="G23" s="32">
        <v>27.9</v>
      </c>
      <c r="H23" s="32">
        <v>0.2</v>
      </c>
      <c r="I23" s="32">
        <v>0.1</v>
      </c>
      <c r="J23" s="32">
        <v>6.6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40</v>
      </c>
      <c r="F24" s="32">
        <v>4</v>
      </c>
      <c r="G24" s="32">
        <v>93.8</v>
      </c>
      <c r="H24" s="32">
        <v>3</v>
      </c>
      <c r="I24" s="32">
        <v>0.3</v>
      </c>
      <c r="J24" s="32">
        <v>19.7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42.5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570</v>
      </c>
      <c r="F26" s="20">
        <f t="shared" si="2"/>
        <v>86.64</v>
      </c>
      <c r="G26" s="15">
        <f t="shared" si="2"/>
        <v>507.59999999999997</v>
      </c>
      <c r="H26" s="15">
        <f t="shared" si="2"/>
        <v>11.899999999999999</v>
      </c>
      <c r="I26" s="15">
        <f t="shared" si="2"/>
        <v>12</v>
      </c>
      <c r="J26" s="16">
        <f t="shared" si="2"/>
        <v>88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14</v>
      </c>
      <c r="G27" s="32">
        <v>8.5</v>
      </c>
      <c r="H27" s="32">
        <v>0.5</v>
      </c>
      <c r="I27" s="32">
        <v>0.1</v>
      </c>
      <c r="J27" s="32">
        <v>1.5</v>
      </c>
      <c r="K27" s="36" t="s">
        <v>43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6.58</v>
      </c>
      <c r="G28" s="32">
        <v>144.5</v>
      </c>
      <c r="H28" s="32">
        <v>6.4</v>
      </c>
      <c r="I28" s="32">
        <v>7.2</v>
      </c>
      <c r="J28" s="32">
        <v>13.5</v>
      </c>
      <c r="K28" s="36" t="s">
        <v>44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28.27</v>
      </c>
      <c r="G29" s="32">
        <v>147.19999999999999</v>
      </c>
      <c r="H29" s="32">
        <v>13.85</v>
      </c>
      <c r="I29" s="32">
        <v>7.41</v>
      </c>
      <c r="J29" s="32">
        <v>6.29</v>
      </c>
      <c r="K29" s="36" t="s">
        <v>46</v>
      </c>
    </row>
    <row r="30" spans="1:11">
      <c r="A30" s="6"/>
      <c r="B30" s="1"/>
      <c r="C30" s="1" t="s">
        <v>15</v>
      </c>
      <c r="D30" s="31" t="s">
        <v>47</v>
      </c>
      <c r="E30" s="32">
        <v>180</v>
      </c>
      <c r="F30" s="32">
        <v>15.23</v>
      </c>
      <c r="G30" s="32">
        <v>196.9</v>
      </c>
      <c r="H30" s="32">
        <v>3.46</v>
      </c>
      <c r="I30" s="32">
        <v>4.8</v>
      </c>
      <c r="J30" s="32">
        <v>34.96</v>
      </c>
      <c r="K30" s="36" t="s">
        <v>48</v>
      </c>
    </row>
    <row r="31" spans="1:11">
      <c r="A31" s="6"/>
      <c r="B31" s="1"/>
      <c r="C31" s="1" t="s">
        <v>23</v>
      </c>
      <c r="D31" s="31" t="s">
        <v>49</v>
      </c>
      <c r="E31" s="32">
        <v>200</v>
      </c>
      <c r="F31" s="32">
        <v>4.2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50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77.73</v>
      </c>
      <c r="G34" s="22">
        <f t="shared" si="3"/>
        <v>748.60000000000014</v>
      </c>
      <c r="H34" s="22">
        <f t="shared" si="3"/>
        <v>31.240000000000002</v>
      </c>
      <c r="I34" s="22">
        <f t="shared" si="3"/>
        <v>20.5</v>
      </c>
      <c r="J34" s="22">
        <f t="shared" si="3"/>
        <v>110.07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12</v>
      </c>
      <c r="G37" s="32">
        <v>8.5</v>
      </c>
      <c r="H37" s="32">
        <v>0.5</v>
      </c>
      <c r="I37" s="32">
        <v>0.1</v>
      </c>
      <c r="J37" s="32">
        <v>1.5</v>
      </c>
      <c r="K37" s="36" t="s">
        <v>43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7.95</v>
      </c>
      <c r="G38" s="32">
        <v>144.5</v>
      </c>
      <c r="H38" s="32">
        <v>6.4</v>
      </c>
      <c r="I38" s="32">
        <v>7.2</v>
      </c>
      <c r="J38" s="32">
        <v>13.5</v>
      </c>
      <c r="K38" s="36" t="s">
        <v>44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28.27</v>
      </c>
      <c r="G39" s="32">
        <v>147.19999999999999</v>
      </c>
      <c r="H39" s="32">
        <v>13.85</v>
      </c>
      <c r="I39" s="32">
        <v>7.41</v>
      </c>
      <c r="J39" s="32">
        <v>6.29</v>
      </c>
      <c r="K39" s="36" t="s">
        <v>46</v>
      </c>
    </row>
    <row r="40" spans="1:11">
      <c r="A40" s="6"/>
      <c r="B40" s="1"/>
      <c r="C40" s="1" t="s">
        <v>15</v>
      </c>
      <c r="D40" s="31" t="s">
        <v>47</v>
      </c>
      <c r="E40" s="32">
        <v>180</v>
      </c>
      <c r="F40" s="32">
        <v>15.23</v>
      </c>
      <c r="G40" s="32">
        <v>196.9</v>
      </c>
      <c r="H40" s="32">
        <v>3.46</v>
      </c>
      <c r="I40" s="32">
        <v>4.8</v>
      </c>
      <c r="J40" s="32">
        <v>34.96</v>
      </c>
      <c r="K40" s="36" t="s">
        <v>48</v>
      </c>
    </row>
    <row r="41" spans="1:11">
      <c r="A41" s="6"/>
      <c r="B41" s="1"/>
      <c r="C41" s="1" t="s">
        <v>23</v>
      </c>
      <c r="D41" s="31" t="s">
        <v>49</v>
      </c>
      <c r="E41" s="32">
        <v>200</v>
      </c>
      <c r="F41" s="32">
        <v>4.2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50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77.100000000000009</v>
      </c>
      <c r="G44" s="22">
        <f t="shared" si="4"/>
        <v>748.60000000000014</v>
      </c>
      <c r="H44" s="22">
        <f t="shared" si="4"/>
        <v>31.240000000000002</v>
      </c>
      <c r="I44" s="22">
        <f t="shared" si="4"/>
        <v>20.5</v>
      </c>
      <c r="J44" s="22">
        <f t="shared" si="4"/>
        <v>110.07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12</v>
      </c>
      <c r="G47" s="32">
        <v>8.5</v>
      </c>
      <c r="H47" s="32">
        <v>0.5</v>
      </c>
      <c r="I47" s="32">
        <v>0.1</v>
      </c>
      <c r="J47" s="32">
        <v>1.5</v>
      </c>
      <c r="K47" s="36" t="s">
        <v>43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7.95</v>
      </c>
      <c r="G48" s="32">
        <v>144.5</v>
      </c>
      <c r="H48" s="32">
        <v>6.4</v>
      </c>
      <c r="I48" s="32">
        <v>7.2</v>
      </c>
      <c r="J48" s="32">
        <v>13.5</v>
      </c>
      <c r="K48" s="36" t="s">
        <v>44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28.27</v>
      </c>
      <c r="G49" s="32">
        <v>147.19999999999999</v>
      </c>
      <c r="H49" s="32">
        <v>13.85</v>
      </c>
      <c r="I49" s="32">
        <v>7.41</v>
      </c>
      <c r="J49" s="32">
        <v>6.29</v>
      </c>
      <c r="K49" s="36" t="s">
        <v>46</v>
      </c>
    </row>
    <row r="50" spans="1:11">
      <c r="A50" s="6"/>
      <c r="B50" s="1"/>
      <c r="C50" s="1" t="s">
        <v>15</v>
      </c>
      <c r="D50" s="31" t="s">
        <v>47</v>
      </c>
      <c r="E50" s="32">
        <v>180</v>
      </c>
      <c r="F50" s="32">
        <v>15.23</v>
      </c>
      <c r="G50" s="32">
        <v>196.9</v>
      </c>
      <c r="H50" s="32">
        <v>3.46</v>
      </c>
      <c r="I50" s="32">
        <v>4.8</v>
      </c>
      <c r="J50" s="32">
        <v>34.96</v>
      </c>
      <c r="K50" s="36" t="s">
        <v>48</v>
      </c>
    </row>
    <row r="51" spans="1:11">
      <c r="A51" s="6"/>
      <c r="B51" s="1"/>
      <c r="C51" s="1" t="s">
        <v>23</v>
      </c>
      <c r="D51" s="31" t="s">
        <v>49</v>
      </c>
      <c r="E51" s="32">
        <v>200</v>
      </c>
      <c r="F51" s="32">
        <v>4.2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50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77.100000000000009</v>
      </c>
      <c r="G54" s="22">
        <f t="shared" si="5"/>
        <v>748.60000000000014</v>
      </c>
      <c r="H54" s="22">
        <f t="shared" si="5"/>
        <v>31.240000000000002</v>
      </c>
      <c r="I54" s="22">
        <f t="shared" si="5"/>
        <v>20.5</v>
      </c>
      <c r="J54" s="22">
        <f t="shared" si="5"/>
        <v>110.07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2025-09-14T11:51:19Z</dcterms:modified>
</cp:coreProperties>
</file>