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1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<sst xmlns="http://schemas.openxmlformats.org/spreadsheetml/2006/main" count="63" uniqueCount="31">
  <si>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</si>
  <si>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</si>
  <si>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</si>
  <si>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</si>
  <si>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</si>
  <si>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</si>
  <si>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</si>
  <si>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</si>
  <si>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</si>
  <si>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</si>
  <si>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</si>
  <si>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</si>
  <si>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</si>
  <si>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</si>
  <si>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</si>
  <si>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</si>
  <si>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</si>
  <si>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</si>
  <si>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</si>
  <si>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</si>
  <si>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</si>
  <si>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</si>
  <si>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</si>
  <si>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</si>
  <si>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</si>
  <si>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</si>
  <si>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</si>
  <si>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</si>
  <si>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</si>
  <si>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«10» ноября   2023г.</t>
  </si>
  <si>
    <t>МЕНЮ на 10 ноября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</si>
</sst>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8" workbookViewId="0">
      <selection activeCell="N12" sqref="N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2"/>
      <c r="B1" s="32"/>
      <c r="C1" s="32"/>
      <c r="D1" s="1"/>
      <c r="E1" s="32" t="s">
        <v>0</v>
      </c>
      <c r="F1" s="32"/>
      <c r="G1" s="32"/>
    </row>
    <row r="2" spans="1:7" ht="15.75">
      <c r="A2" s="32"/>
      <c r="B2" s="32"/>
      <c r="C2" s="32"/>
      <c r="D2" s="1"/>
      <c r="E2" s="32" t="s">
        <v>1</v>
      </c>
      <c r="F2" s="32"/>
      <c r="G2" s="32"/>
    </row>
    <row r="3" spans="1:7" ht="15.75">
      <c r="A3" s="32"/>
      <c r="B3" s="32"/>
      <c r="C3" s="32"/>
      <c r="D3" s="1"/>
      <c r="E3" s="32" t="s">
        <v>2</v>
      </c>
      <c r="F3" s="32"/>
      <c r="G3" s="32"/>
    </row>
    <row r="4" spans="1:7" ht="15.75">
      <c r="A4" s="32"/>
      <c r="B4" s="32"/>
      <c r="C4" s="32"/>
      <c r="D4" s="1"/>
      <c r="E4" s="32" t="s">
        <v>29</v>
      </c>
      <c r="F4" s="32"/>
      <c r="G4" s="32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31" t="s">
        <v>30</v>
      </c>
      <c r="B6" s="31"/>
      <c r="C6" s="31"/>
      <c r="D6" s="31"/>
      <c r="E6" s="31"/>
      <c r="F6" s="31"/>
      <c r="G6" s="31"/>
    </row>
    <row r="7" spans="1:7" ht="1.5" customHeight="1">
      <c r="A7" s="33"/>
      <c r="B7" s="33"/>
      <c r="C7" s="33"/>
      <c r="D7" s="3"/>
      <c r="E7" s="33"/>
      <c r="F7" s="33"/>
      <c r="G7" s="33"/>
    </row>
    <row r="8" spans="1:7" ht="75" customHeight="1">
      <c r="A8" s="31" t="s">
        <v>3</v>
      </c>
      <c r="B8" s="31"/>
      <c r="C8" s="3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0" t="s">
        <v>14</v>
      </c>
      <c r="F21" s="30"/>
      <c r="G21" s="30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6.5" customHeight="1">
      <c r="A39" s="29">
        <f>SUM(A34:A38)</f>
        <v>15.000000000000002</v>
      </c>
      <c r="B39" s="29">
        <f t="shared" ref="B39:D39" si="2">SUM(B34:B38)</f>
        <v>10.100000000000001</v>
      </c>
      <c r="C39" s="29">
        <f t="shared" si="2"/>
        <v>86.3</v>
      </c>
      <c r="D39" s="29">
        <f t="shared" si="2"/>
        <v>495.5</v>
      </c>
      <c r="E39" s="8"/>
      <c r="F39" s="29" t="s">
        <v>12</v>
      </c>
      <c r="G39" s="2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2023-11-03T07:29:49Z</dcterms:modified>
</cp:coreProperties>
</file>