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6.12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/>
  <c r="D26"/>
  <c r="C26"/>
  <c r="B26"/>
  <c r="A26"/>
  <c r="D18" l="1"/>
  <c r="C18"/>
  <c r="B18"/>
  <c r="A18"/>
  <c r="D55"/>
  <c r="C55"/>
  <c r="B55"/>
  <c r="A55"/>
  <c r="D43"/>
  <c r="C43"/>
  <c r="B43"/>
  <c r="A43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<sst xmlns="http://schemas.openxmlformats.org/spreadsheetml/2006/main" count="56" uniqueCount="34">
  <si>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</si>
  <si>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</si>
  <si>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</si>
  <si>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</si>
  <si>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</si>
  <si>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</si>
  <si>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</si>
  <si>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</si>
  <si>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</si>
  <si>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</si>
  <si>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</si>
  <si>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</si>
  <si>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</si>
  <si>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</si>
  <si>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</si>
  <si>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</si>
  <si>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</si>
  <si>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</si>
  <si>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</si>
  <si>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</si>
  <si>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</si>
  <si>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</si>
  <si>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</si>
  <si>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</si>
  <si>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</si>
  <si>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</si>
  <si>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</si>
  <si>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</si>
  <si>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</si>
  <si>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</si>
  <si>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</si>
  <si>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</si>
  <si>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«16» декабря  2022г.</t>
  </si>
  <si>
    <t>МЕНЮ на 16 декабря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</si>
</sst>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>
      <selection activeCell="I12" sqref="I12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32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1" t="s">
        <v>33</v>
      </c>
      <c r="B6" s="21"/>
      <c r="C6" s="21"/>
      <c r="D6" s="21"/>
      <c r="E6" s="21"/>
      <c r="F6" s="21"/>
      <c r="G6" s="21"/>
    </row>
    <row r="7" spans="1:7" ht="1.5" customHeight="1">
      <c r="A7" s="22"/>
      <c r="B7" s="22"/>
      <c r="C7" s="22"/>
      <c r="D7" s="4"/>
      <c r="E7" s="22"/>
      <c r="F7" s="22"/>
      <c r="G7" s="22"/>
    </row>
    <row r="8" spans="1:7" ht="75" customHeight="1">
      <c r="A8" s="21" t="s">
        <v>3</v>
      </c>
      <c r="B8" s="21"/>
      <c r="C8" s="21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6.24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4.88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46.98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2.5499999999999998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17">
        <v>64.64</v>
      </c>
    </row>
    <row r="19" spans="1:7" ht="18.75">
      <c r="A19" s="12"/>
      <c r="B19" s="12"/>
      <c r="C19" s="12"/>
      <c r="D19" s="12"/>
      <c r="E19" s="21" t="s">
        <v>15</v>
      </c>
      <c r="F19" s="21"/>
      <c r="G19" s="21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6.24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4.88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46.98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2.5499999999999998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19">
        <v>64.64</v>
      </c>
    </row>
    <row r="27" spans="1:7" hidden="1"/>
    <row r="28" spans="1:7" hidden="1"/>
    <row r="29" spans="1:7" ht="1.5" customHeight="1">
      <c r="B29" s="11"/>
      <c r="C29" s="11"/>
      <c r="D29" s="11"/>
      <c r="E29" s="10"/>
      <c r="F29" s="3"/>
      <c r="G29" s="11"/>
    </row>
    <row r="30" spans="1:7" ht="18" customHeight="1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17.8</v>
      </c>
    </row>
    <row r="32" spans="1:7" ht="18" customHeight="1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21.58</v>
      </c>
    </row>
    <row r="33" spans="1:7" ht="18" customHeight="1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30</v>
      </c>
    </row>
    <row r="35" spans="1:7" ht="15.75" customHeight="1">
      <c r="A35" s="7"/>
      <c r="B35" s="7"/>
      <c r="C35" s="16"/>
      <c r="D35" s="15"/>
      <c r="E35" s="9"/>
      <c r="F35" s="7"/>
      <c r="G35" s="16">
        <f>SUM(G31:G34)</f>
        <v>86.13</v>
      </c>
    </row>
    <row r="36" spans="1:7" ht="18.75" customHeight="1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6.24</v>
      </c>
    </row>
    <row r="38" spans="1:7" ht="19.5" customHeight="1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4.88</v>
      </c>
    </row>
    <row r="39" spans="1:7" ht="24" customHeight="1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46.98</v>
      </c>
    </row>
    <row r="40" spans="1:7" ht="20.25" customHeight="1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2.5499999999999998</v>
      </c>
    </row>
    <row r="41" spans="1:7" ht="23.25" customHeight="1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>
      <c r="A42" s="7"/>
      <c r="B42" s="7"/>
      <c r="C42" s="7"/>
      <c r="D42" s="7"/>
      <c r="E42" s="9"/>
      <c r="F42" s="7"/>
      <c r="G42" s="7"/>
    </row>
    <row r="43" spans="1:7" ht="15.7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v>64.64</v>
      </c>
    </row>
    <row r="44" spans="1:7" ht="15.75" customHeight="1">
      <c r="A44" s="6"/>
      <c r="B44" s="8"/>
      <c r="C44" s="8"/>
      <c r="D44" s="6"/>
      <c r="E44" s="14" t="s">
        <v>18</v>
      </c>
      <c r="F44" s="8"/>
      <c r="G44" s="8"/>
    </row>
    <row r="45" spans="1:7" ht="23.25" customHeight="1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17.809999999999999</v>
      </c>
    </row>
    <row r="46" spans="1:7" ht="22.5" customHeight="1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21.58</v>
      </c>
    </row>
    <row r="47" spans="1:7" ht="17.25" customHeight="1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5.47</v>
      </c>
    </row>
    <row r="49" spans="1:7" ht="17.25" customHeight="1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7.56</v>
      </c>
    </row>
    <row r="50" spans="1:7" ht="18" customHeight="1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47.69</v>
      </c>
    </row>
    <row r="51" spans="1:7" ht="18.75" customHeight="1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2.5499999999999998</v>
      </c>
    </row>
    <row r="52" spans="1:7" ht="22.5" customHeight="1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>
      <c r="A53" s="15"/>
      <c r="B53" s="15"/>
      <c r="C53" s="15"/>
      <c r="D53" s="15"/>
      <c r="E53" s="9"/>
      <c r="F53" s="15"/>
      <c r="G53" s="15"/>
    </row>
    <row r="54" spans="1:7" ht="13.5" customHeight="1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30</v>
      </c>
    </row>
    <row r="55" spans="1:7" ht="15.7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153.38999999999999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2022-12-11T14:29:50Z</dcterms:modified>
</cp:coreProperties>
</file>